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93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<sst xmlns="http://schemas.openxmlformats.org/spreadsheetml/2006/main" count="534" uniqueCount="175">
  <si>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</si>
  <si>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</si>
  <si>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</si>
  <si>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</si>
  <si>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</si>
  <si>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</si>
  <si>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</si>
  <si>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</si>
  <si>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</si>
  <si>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</si>
  <si>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</si>
  <si>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</si>
  <si>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</si>
  <si>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</si>
  <si>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</si>
  <si>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</si>
  <si>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</si>
  <si>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</si>
  <si>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</si>
  <si>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</si>
  <si>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</si>
  <si>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</si>
  <si>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</si>
  <si>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</si>
  <si>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</si>
  <si>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</si>
  <si>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</si>
  <si>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</si>
  <si>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</si>
  <si>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</si>
  <si>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</si>
  <si>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</si>
  <si>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</si>
  <si>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</si>
  <si>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</si>
  <si>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</si>
  <si>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</si>
  <si>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</si>
  <si>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</si>
  <si>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</si>
  <si>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</si>
  <si>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</si>
  <si>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</si>
  <si>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</si>
  <si>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</si>
  <si>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</si>
  <si>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</si>
  <si>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</si>
  <si>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</si>
  <si>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</si>
  <si>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</si>
  <si>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</si>
  <si>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</si>
  <si>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</si>
  <si>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</si>
  <si>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</si>
  <si>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</si>
  <si>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</si>
  <si>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</si>
  <si>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</si>
  <si>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</si>
  <si>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</si>
  <si>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</si>
  <si>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</si>
  <si>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</si>
  <si>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</si>
  <si>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</si>
  <si>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</si>
  <si>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</si>
  <si>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</si>
  <si>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</si>
  <si>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</si>
  <si>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</si>
  <si>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</si>
  <si>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</si>
  <si>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</si>
  <si>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</si>
  <si>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</si>
  <si>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</si>
  <si>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</si>
  <si>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</si>
  <si>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</si>
  <si>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</si>
  <si>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</si>
  <si>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</si>
  <si>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</si>
  <si>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</si>
  <si>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</si>
  <si>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</si>
  <si>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</si>
  <si>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</si>
  <si>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</si>
  <si>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</si>
  <si>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</si>
  <si>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</si>
  <si>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</si>
  <si>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</si>
  <si>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</si>
  <si>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</si>
  <si>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</si>
  <si>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</si>
  <si>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</si>
  <si>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</si>
  <si>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</si>
  <si>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</si>
  <si>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</si>
  <si>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</si>
  <si>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</si>
  <si>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</si>
  <si>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</si>
  <si>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</si>
  <si>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</si>
  <si>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</si>
  <si>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</si>
  <si>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</si>
  <si>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</si>
  <si>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</si>
  <si>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</si>
  <si>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</si>
  <si>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</si>
  <si>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</si>
  <si>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</si>
  <si>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</si>
  <si>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</si>
  <si>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</si>
  <si>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</si>
  <si>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</si>
  <si>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</si>
  <si>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</si>
  <si>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</si>
  <si>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</si>
  <si>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</si>
  <si>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</si>
  <si>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เฉพาะเจาะจง</t>
  </si>
  <si>
    <t>หจก.บุญบัณฑิต</t>
  </si>
  <si>
    <t>หจก.ประภารุ่งเรืองก่อสร้าง</t>
  </si>
  <si>
    <t>บริษัทป้อมปราการ นคร จำกัด</t>
  </si>
  <si>
    <t>ส่วนท้องถิ่น</t>
  </si>
  <si>
    <t>มหาดไทย</t>
  </si>
  <si>
    <t>ทต.โนนแดง</t>
  </si>
  <si>
    <t>โนนแดง</t>
  </si>
  <si>
    <t>ปรับปรุงภูมิทัศน์หน้าสำนักงานเทศบาลฯ</t>
  </si>
  <si>
    <t>ส่งมอบงานแล้ว</t>
  </si>
  <si>
    <t>งบกรม</t>
  </si>
  <si>
    <t>ถนนคสล.สายบ้านนายพิทักษ์ ม.10ฯ</t>
  </si>
  <si>
    <t>อยู่ระหว่างดำเนินการ</t>
  </si>
  <si>
    <t>ถนนคสล.จากบ้านนายบุญหลาย ม.13ฯ</t>
  </si>
  <si>
    <t>ถนนหินคลุกสายบ้านนายสม ม.3</t>
  </si>
  <si>
    <t>ถนนคสล.สายบ้านนายสุวัฒน์ ม.3</t>
  </si>
  <si>
    <t>ติดตั้งกันสาดโดมรร.อนุบาลฯ</t>
  </si>
  <si>
    <t>วางท่อระบายน้ำภายในรร.อนุบาลฯ</t>
  </si>
  <si>
    <t>เครื่องปริ้นเตอร์เลเซอร์ขาวดำ</t>
  </si>
  <si>
    <t>เครื่องคอมพิวเตอร์</t>
  </si>
  <si>
    <t>หจก.พ.พรรณภัทร</t>
  </si>
  <si>
    <t>ร้านภมร สเตชั่น</t>
  </si>
  <si>
    <t>เครื่องคอมพิวเตอร์ All in one</t>
  </si>
  <si>
    <t>วัสดุคอมพิวเตอร์</t>
  </si>
  <si>
    <t>เก้าอี้สำนักงาน</t>
  </si>
  <si>
    <t>ร้านเจนจบทิศ</t>
  </si>
  <si>
    <t>โต๊ะทำงาน</t>
  </si>
  <si>
    <t>วัสดุสำนักงาน</t>
  </si>
  <si>
    <t>ร้านเทพวิทยา</t>
  </si>
  <si>
    <t>วัสดุยานพาหนะฯ</t>
  </si>
  <si>
    <t>ร้านพิช้ยการยาง</t>
  </si>
  <si>
    <t>ครุภัณฑ์การเกษตร</t>
  </si>
  <si>
    <t>วัสดุงานบ้านงานครัว</t>
  </si>
  <si>
    <t>ครุภัณฑ์งานบ้านงานครัว</t>
  </si>
  <si>
    <t>โปรเจคเตอร์และจอภาพ</t>
  </si>
  <si>
    <t>วัสดุอุปกรณ์กีฬา</t>
  </si>
  <si>
    <t>ร้านมีชัยครุภัณฑ์</t>
  </si>
  <si>
    <t>สารส้ม คลอรีน</t>
  </si>
  <si>
    <t>บริษัทสุภวัชร์ เอ็นวายฯ</t>
  </si>
  <si>
    <t>วัสดุก่อสร้าง</t>
  </si>
  <si>
    <t>วัสดุวิทยาศาสตร์หรือการแพทย์</t>
  </si>
  <si>
    <t>หจก.ไพบูลย์ เภสัช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</si>
</sst>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000_-;\-* #,##0.0000_-;_-* &quot;-&quot;??_-;_-@_-"/>
    <numFmt numFmtId="189" formatCode="_-* #,##0.0_-;\-* #,##0.0_-;_-* &quot;-&quot;??_-;_-@_-"/>
    <numFmt numFmtId="190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6"/>
      <color indexed="8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43" fontId="40" fillId="0" borderId="0" xfId="36" applyFont="1" applyAlignment="1">
      <alignment/>
    </xf>
    <xf numFmtId="1" fontId="40" fillId="0" borderId="0" xfId="0" applyNumberFormat="1" applyFont="1" applyAlignment="1">
      <alignment/>
    </xf>
    <xf numFmtId="15" fontId="45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3" fontId="44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J79">
      <selection activeCell="A83" sqref="A83:G83"/>
    </sheetView>
  </sheetViews>
  <sheetFormatPr defaultColWidth="9.140625" defaultRowHeight="15"/>
  <cols>
    <col min="1" max="1" width="10.00390625" style="1" customWidth="1"/>
    <col min="2" max="2" width="13.28125" style="1" customWidth="1"/>
    <col min="3" max="3" width="12.140625" style="1" customWidth="1"/>
    <col min="4" max="4" width="12.00390625" style="1" customWidth="1"/>
    <col min="5" max="5" width="7.28125" style="1" customWidth="1"/>
    <col min="6" max="6" width="10.8515625" style="1" customWidth="1"/>
    <col min="7" max="7" width="29.421875" style="1" customWidth="1"/>
    <col min="8" max="8" width="21.00390625" style="1" customWidth="1"/>
    <col min="9" max="9" width="11.57421875" style="1" customWidth="1"/>
    <col min="10" max="10" width="17.00390625" style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26.8515625" style="1" customWidth="1"/>
    <col min="16" max="16" width="14.7109375" style="1" bestFit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4">
      <c r="A3" s="10">
        <v>2567</v>
      </c>
      <c r="B3" s="9" t="s">
        <v>137</v>
      </c>
      <c r="C3" s="9" t="s">
        <v>138</v>
      </c>
      <c r="D3" s="9" t="s">
        <v>139</v>
      </c>
      <c r="E3" s="5" t="s">
        <v>140</v>
      </c>
      <c r="F3" s="5" t="s">
        <v>73</v>
      </c>
      <c r="G3" s="5" t="s">
        <v>141</v>
      </c>
      <c r="H3" s="6">
        <v>300000</v>
      </c>
      <c r="I3" s="11" t="s">
        <v>143</v>
      </c>
      <c r="J3" s="5" t="s">
        <v>142</v>
      </c>
      <c r="K3" s="5" t="s">
        <v>133</v>
      </c>
      <c r="L3" s="6">
        <v>300000</v>
      </c>
      <c r="M3" s="6">
        <v>298000</v>
      </c>
      <c r="N3" s="7">
        <v>303563005050</v>
      </c>
      <c r="O3" s="9" t="s">
        <v>134</v>
      </c>
      <c r="P3" s="7">
        <v>67029469675</v>
      </c>
      <c r="Q3" s="8">
        <v>243658</v>
      </c>
      <c r="R3" s="8">
        <v>243737</v>
      </c>
    </row>
    <row r="4" ht="24">
      <c r="O4" s="10"/>
    </row>
    <row r="5" spans="1:18" ht="24">
      <c r="A5" s="10">
        <v>2567</v>
      </c>
      <c r="B5" s="9" t="s">
        <v>137</v>
      </c>
      <c r="C5" s="9" t="s">
        <v>138</v>
      </c>
      <c r="D5" s="9" t="s">
        <v>139</v>
      </c>
      <c r="E5" s="5" t="s">
        <v>140</v>
      </c>
      <c r="F5" s="5" t="s">
        <v>73</v>
      </c>
      <c r="G5" s="5" t="s">
        <v>144</v>
      </c>
      <c r="H5" s="6">
        <v>220000</v>
      </c>
      <c r="I5" s="11" t="s">
        <v>143</v>
      </c>
      <c r="J5" s="5" t="s">
        <v>145</v>
      </c>
      <c r="K5" s="5" t="s">
        <v>133</v>
      </c>
      <c r="L5" s="6">
        <v>220000</v>
      </c>
      <c r="M5" s="6">
        <v>218000</v>
      </c>
      <c r="N5" s="7">
        <v>303537000143</v>
      </c>
      <c r="O5" s="9" t="s">
        <v>135</v>
      </c>
      <c r="P5" s="1">
        <v>67029556367</v>
      </c>
      <c r="Q5" s="8">
        <v>243681</v>
      </c>
      <c r="R5" s="8">
        <v>243771</v>
      </c>
    </row>
    <row r="7" spans="1:18" ht="24">
      <c r="A7" s="10">
        <v>2567</v>
      </c>
      <c r="B7" s="9" t="s">
        <v>137</v>
      </c>
      <c r="C7" s="9" t="s">
        <v>138</v>
      </c>
      <c r="D7" s="9" t="s">
        <v>139</v>
      </c>
      <c r="E7" s="5" t="s">
        <v>140</v>
      </c>
      <c r="F7" s="5" t="s">
        <v>73</v>
      </c>
      <c r="G7" s="5" t="s">
        <v>146</v>
      </c>
      <c r="H7" s="6">
        <v>90000</v>
      </c>
      <c r="I7" s="11" t="s">
        <v>143</v>
      </c>
      <c r="J7" s="5" t="s">
        <v>145</v>
      </c>
      <c r="K7" s="5" t="s">
        <v>133</v>
      </c>
      <c r="L7" s="6">
        <v>90000</v>
      </c>
      <c r="M7" s="6">
        <v>89000</v>
      </c>
      <c r="N7" s="7">
        <v>305552000312</v>
      </c>
      <c r="O7" s="9" t="s">
        <v>136</v>
      </c>
      <c r="P7" s="1">
        <v>67029469898</v>
      </c>
      <c r="Q7" s="8">
        <v>243681</v>
      </c>
      <c r="R7" s="8">
        <v>243771</v>
      </c>
    </row>
    <row r="9" spans="1:18" ht="24">
      <c r="A9" s="10">
        <v>2567</v>
      </c>
      <c r="B9" s="9" t="s">
        <v>137</v>
      </c>
      <c r="C9" s="9" t="s">
        <v>138</v>
      </c>
      <c r="D9" s="9" t="s">
        <v>139</v>
      </c>
      <c r="E9" s="5" t="s">
        <v>140</v>
      </c>
      <c r="F9" s="5" t="s">
        <v>73</v>
      </c>
      <c r="G9" s="5" t="s">
        <v>148</v>
      </c>
      <c r="H9" s="6">
        <v>250000</v>
      </c>
      <c r="I9" s="11" t="s">
        <v>143</v>
      </c>
      <c r="J9" s="5" t="s">
        <v>145</v>
      </c>
      <c r="K9" s="5" t="s">
        <v>133</v>
      </c>
      <c r="L9" s="6">
        <v>250000</v>
      </c>
      <c r="M9" s="6">
        <v>248000</v>
      </c>
      <c r="N9" s="7">
        <v>303537000143</v>
      </c>
      <c r="O9" s="9" t="s">
        <v>135</v>
      </c>
      <c r="P9" s="1">
        <v>67029469795</v>
      </c>
      <c r="Q9" s="8">
        <v>243681</v>
      </c>
      <c r="R9" s="8">
        <v>243771</v>
      </c>
    </row>
    <row r="11" spans="1:18" ht="24">
      <c r="A11" s="10">
        <v>2567</v>
      </c>
      <c r="B11" s="9" t="s">
        <v>137</v>
      </c>
      <c r="C11" s="9" t="s">
        <v>138</v>
      </c>
      <c r="D11" s="9" t="s">
        <v>139</v>
      </c>
      <c r="E11" s="5" t="s">
        <v>140</v>
      </c>
      <c r="F11" s="5" t="s">
        <v>73</v>
      </c>
      <c r="G11" s="5" t="s">
        <v>147</v>
      </c>
      <c r="H11" s="6">
        <v>85000</v>
      </c>
      <c r="I11" s="11" t="s">
        <v>143</v>
      </c>
      <c r="J11" s="5" t="s">
        <v>145</v>
      </c>
      <c r="K11" s="5" t="s">
        <v>133</v>
      </c>
      <c r="L11" s="6">
        <v>85000</v>
      </c>
      <c r="M11" s="6">
        <v>84000</v>
      </c>
      <c r="N11" s="7">
        <v>303537000143</v>
      </c>
      <c r="O11" s="9" t="s">
        <v>135</v>
      </c>
      <c r="P11" s="1">
        <v>67029556289</v>
      </c>
      <c r="Q11" s="8">
        <v>243681</v>
      </c>
      <c r="R11" s="8">
        <v>243771</v>
      </c>
    </row>
    <row r="13" spans="1:18" ht="24">
      <c r="A13" s="10">
        <v>2567</v>
      </c>
      <c r="B13" s="9" t="s">
        <v>137</v>
      </c>
      <c r="C13" s="9" t="s">
        <v>138</v>
      </c>
      <c r="D13" s="9" t="s">
        <v>139</v>
      </c>
      <c r="E13" s="5" t="s">
        <v>140</v>
      </c>
      <c r="F13" s="5" t="s">
        <v>73</v>
      </c>
      <c r="G13" s="5" t="s">
        <v>149</v>
      </c>
      <c r="H13" s="6">
        <v>250000</v>
      </c>
      <c r="I13" s="11" t="s">
        <v>143</v>
      </c>
      <c r="J13" s="5" t="s">
        <v>145</v>
      </c>
      <c r="K13" s="5" t="s">
        <v>133</v>
      </c>
      <c r="L13" s="6">
        <v>250000</v>
      </c>
      <c r="M13" s="6">
        <v>248000</v>
      </c>
      <c r="N13" s="7">
        <v>305552000312</v>
      </c>
      <c r="O13" s="9" t="s">
        <v>136</v>
      </c>
      <c r="P13" s="1">
        <v>67039057136</v>
      </c>
      <c r="Q13" s="8">
        <v>243682</v>
      </c>
      <c r="R13" s="8">
        <v>243772</v>
      </c>
    </row>
    <row r="15" spans="1:18" ht="24">
      <c r="A15" s="10">
        <v>2567</v>
      </c>
      <c r="B15" s="9" t="s">
        <v>137</v>
      </c>
      <c r="C15" s="9" t="s">
        <v>138</v>
      </c>
      <c r="D15" s="9" t="s">
        <v>139</v>
      </c>
      <c r="E15" s="5" t="s">
        <v>140</v>
      </c>
      <c r="F15" s="5" t="s">
        <v>73</v>
      </c>
      <c r="G15" s="5" t="s">
        <v>150</v>
      </c>
      <c r="H15" s="6">
        <v>98000</v>
      </c>
      <c r="I15" s="11" t="s">
        <v>143</v>
      </c>
      <c r="J15" s="5" t="s">
        <v>145</v>
      </c>
      <c r="K15" s="5" t="s">
        <v>133</v>
      </c>
      <c r="L15" s="6">
        <v>98000</v>
      </c>
      <c r="M15" s="6">
        <v>97000</v>
      </c>
      <c r="N15" s="7">
        <v>303537000143</v>
      </c>
      <c r="O15" s="9" t="s">
        <v>135</v>
      </c>
      <c r="P15" s="1">
        <v>67039057318</v>
      </c>
      <c r="Q15" s="8">
        <v>243628</v>
      </c>
      <c r="R15" s="8">
        <v>243772</v>
      </c>
    </row>
    <row r="17" spans="1:18" ht="24">
      <c r="A17" s="10">
        <v>2567</v>
      </c>
      <c r="B17" s="9" t="s">
        <v>137</v>
      </c>
      <c r="C17" s="9" t="s">
        <v>138</v>
      </c>
      <c r="D17" s="9" t="s">
        <v>139</v>
      </c>
      <c r="E17" s="5" t="s">
        <v>140</v>
      </c>
      <c r="F17" s="5" t="s">
        <v>73</v>
      </c>
      <c r="G17" s="5" t="s">
        <v>151</v>
      </c>
      <c r="H17" s="6">
        <v>8900</v>
      </c>
      <c r="I17" s="11" t="s">
        <v>143</v>
      </c>
      <c r="J17" s="5" t="s">
        <v>142</v>
      </c>
      <c r="K17" s="5" t="s">
        <v>133</v>
      </c>
      <c r="L17" s="6">
        <v>8900</v>
      </c>
      <c r="M17" s="6">
        <v>8900</v>
      </c>
      <c r="N17" s="7">
        <v>1310800215031</v>
      </c>
      <c r="O17" s="9" t="s">
        <v>154</v>
      </c>
      <c r="P17" s="1">
        <v>66119001506</v>
      </c>
      <c r="Q17" s="8">
        <v>243536</v>
      </c>
      <c r="R17" s="8">
        <v>243543</v>
      </c>
    </row>
    <row r="18" ht="24">
      <c r="N18" s="7"/>
    </row>
    <row r="19" spans="1:18" ht="24">
      <c r="A19" s="10">
        <v>2567</v>
      </c>
      <c r="B19" s="9" t="s">
        <v>137</v>
      </c>
      <c r="C19" s="9" t="s">
        <v>138</v>
      </c>
      <c r="D19" s="9" t="s">
        <v>139</v>
      </c>
      <c r="E19" s="5" t="s">
        <v>140</v>
      </c>
      <c r="F19" s="5" t="s">
        <v>73</v>
      </c>
      <c r="G19" s="5" t="s">
        <v>152</v>
      </c>
      <c r="H19" s="6">
        <v>23000</v>
      </c>
      <c r="I19" s="11" t="s">
        <v>143</v>
      </c>
      <c r="J19" s="5" t="s">
        <v>142</v>
      </c>
      <c r="K19" s="5" t="s">
        <v>133</v>
      </c>
      <c r="L19" s="6">
        <v>23000</v>
      </c>
      <c r="M19" s="6">
        <v>23000</v>
      </c>
      <c r="N19" s="7">
        <v>303545003539</v>
      </c>
      <c r="O19" s="9" t="s">
        <v>153</v>
      </c>
      <c r="P19" s="1">
        <v>66109374659</v>
      </c>
      <c r="Q19" s="8">
        <v>243556</v>
      </c>
      <c r="R19" s="8">
        <v>243559</v>
      </c>
    </row>
    <row r="20" spans="7:14" ht="24">
      <c r="G20" s="5"/>
      <c r="K20" s="5"/>
      <c r="N20" s="7"/>
    </row>
    <row r="21" spans="1:18" ht="24">
      <c r="A21" s="10">
        <v>2567</v>
      </c>
      <c r="B21" s="9" t="s">
        <v>137</v>
      </c>
      <c r="C21" s="9" t="s">
        <v>138</v>
      </c>
      <c r="D21" s="9" t="s">
        <v>139</v>
      </c>
      <c r="E21" s="5" t="s">
        <v>140</v>
      </c>
      <c r="F21" s="5" t="s">
        <v>73</v>
      </c>
      <c r="G21" s="5" t="s">
        <v>155</v>
      </c>
      <c r="H21" s="6">
        <v>400000</v>
      </c>
      <c r="I21" s="11" t="s">
        <v>143</v>
      </c>
      <c r="J21" s="5" t="s">
        <v>142</v>
      </c>
      <c r="K21" s="5" t="s">
        <v>133</v>
      </c>
      <c r="L21" s="6">
        <v>400000</v>
      </c>
      <c r="M21" s="6">
        <v>400000</v>
      </c>
      <c r="N21" s="7">
        <v>303545003539</v>
      </c>
      <c r="O21" s="9" t="s">
        <v>153</v>
      </c>
      <c r="P21" s="1">
        <v>66109363219</v>
      </c>
      <c r="Q21" s="8">
        <v>243556</v>
      </c>
      <c r="R21" s="8">
        <v>243561</v>
      </c>
    </row>
    <row r="22" spans="7:11" ht="24">
      <c r="G22" s="5"/>
      <c r="K22" s="5"/>
    </row>
    <row r="23" spans="1:18" ht="24">
      <c r="A23" s="10">
        <v>2567</v>
      </c>
      <c r="B23" s="9" t="s">
        <v>137</v>
      </c>
      <c r="C23" s="9" t="s">
        <v>138</v>
      </c>
      <c r="D23" s="9" t="s">
        <v>139</v>
      </c>
      <c r="E23" s="5" t="s">
        <v>140</v>
      </c>
      <c r="F23" s="5" t="s">
        <v>73</v>
      </c>
      <c r="G23" s="5" t="s">
        <v>156</v>
      </c>
      <c r="H23" s="6">
        <v>5400</v>
      </c>
      <c r="I23" s="11" t="s">
        <v>143</v>
      </c>
      <c r="J23" s="5" t="s">
        <v>142</v>
      </c>
      <c r="K23" s="5" t="s">
        <v>133</v>
      </c>
      <c r="L23" s="6">
        <v>5400</v>
      </c>
      <c r="M23" s="6">
        <v>5400</v>
      </c>
      <c r="N23" s="7">
        <v>1310800215031</v>
      </c>
      <c r="O23" s="9" t="s">
        <v>154</v>
      </c>
      <c r="P23" s="1">
        <v>66119005322</v>
      </c>
      <c r="Q23" s="8">
        <v>243557</v>
      </c>
      <c r="R23" s="8">
        <v>243564</v>
      </c>
    </row>
    <row r="24" spans="7:11" ht="24">
      <c r="G24" s="5"/>
      <c r="K24" s="5"/>
    </row>
    <row r="25" spans="1:18" ht="24">
      <c r="A25" s="10">
        <v>2567</v>
      </c>
      <c r="B25" s="9" t="s">
        <v>137</v>
      </c>
      <c r="C25" s="9" t="s">
        <v>138</v>
      </c>
      <c r="D25" s="9" t="s">
        <v>139</v>
      </c>
      <c r="E25" s="5" t="s">
        <v>140</v>
      </c>
      <c r="F25" s="5" t="s">
        <v>73</v>
      </c>
      <c r="G25" s="5" t="s">
        <v>157</v>
      </c>
      <c r="H25" s="6">
        <v>7000</v>
      </c>
      <c r="I25" s="11" t="s">
        <v>143</v>
      </c>
      <c r="J25" s="5" t="s">
        <v>142</v>
      </c>
      <c r="K25" s="5" t="s">
        <v>133</v>
      </c>
      <c r="L25" s="6">
        <v>7000</v>
      </c>
      <c r="M25" s="6">
        <v>7000</v>
      </c>
      <c r="N25" s="7">
        <v>1309902462681</v>
      </c>
      <c r="O25" s="9" t="s">
        <v>158</v>
      </c>
      <c r="P25" s="1">
        <v>66119039404</v>
      </c>
      <c r="Q25" s="8">
        <v>243558</v>
      </c>
      <c r="R25" s="8">
        <v>243564</v>
      </c>
    </row>
    <row r="26" spans="7:11" ht="24">
      <c r="G26" s="5"/>
      <c r="K26" s="5"/>
    </row>
    <row r="27" spans="1:18" ht="24">
      <c r="A27" s="10">
        <v>2567</v>
      </c>
      <c r="B27" s="9" t="s">
        <v>137</v>
      </c>
      <c r="C27" s="9" t="s">
        <v>138</v>
      </c>
      <c r="D27" s="9" t="s">
        <v>139</v>
      </c>
      <c r="E27" s="5" t="s">
        <v>140</v>
      </c>
      <c r="F27" s="5" t="s">
        <v>73</v>
      </c>
      <c r="G27" s="5" t="s">
        <v>159</v>
      </c>
      <c r="H27" s="6">
        <v>22400</v>
      </c>
      <c r="I27" s="11" t="s">
        <v>143</v>
      </c>
      <c r="J27" s="5" t="s">
        <v>142</v>
      </c>
      <c r="K27" s="5" t="s">
        <v>133</v>
      </c>
      <c r="L27" s="6">
        <v>22400</v>
      </c>
      <c r="M27" s="6">
        <v>22400</v>
      </c>
      <c r="N27" s="7">
        <v>1309902462681</v>
      </c>
      <c r="O27" s="9" t="s">
        <v>158</v>
      </c>
      <c r="P27" s="1">
        <v>66119124148</v>
      </c>
      <c r="Q27" s="8">
        <v>243564</v>
      </c>
      <c r="R27" s="8">
        <v>243569</v>
      </c>
    </row>
    <row r="28" spans="7:11" ht="24">
      <c r="G28" s="5"/>
      <c r="K28" s="5"/>
    </row>
    <row r="29" spans="1:18" ht="24">
      <c r="A29" s="10">
        <v>2567</v>
      </c>
      <c r="B29" s="9" t="s">
        <v>137</v>
      </c>
      <c r="C29" s="9" t="s">
        <v>138</v>
      </c>
      <c r="D29" s="9" t="s">
        <v>139</v>
      </c>
      <c r="E29" s="5" t="s">
        <v>140</v>
      </c>
      <c r="F29" s="5" t="s">
        <v>73</v>
      </c>
      <c r="G29" s="5" t="s">
        <v>160</v>
      </c>
      <c r="H29" s="6">
        <v>12240</v>
      </c>
      <c r="I29" s="11" t="s">
        <v>143</v>
      </c>
      <c r="J29" s="5" t="s">
        <v>142</v>
      </c>
      <c r="K29" s="5" t="s">
        <v>133</v>
      </c>
      <c r="L29" s="6">
        <v>12240</v>
      </c>
      <c r="M29" s="6">
        <v>12240</v>
      </c>
      <c r="N29" s="7">
        <v>3309700019952</v>
      </c>
      <c r="O29" s="9" t="s">
        <v>161</v>
      </c>
      <c r="P29" s="1">
        <v>66119172638</v>
      </c>
      <c r="Q29" s="8">
        <v>243565</v>
      </c>
      <c r="R29" s="8">
        <v>243572</v>
      </c>
    </row>
    <row r="30" spans="7:11" ht="24">
      <c r="G30" s="5"/>
      <c r="K30" s="5"/>
    </row>
    <row r="31" spans="1:18" ht="24">
      <c r="A31" s="10">
        <v>2567</v>
      </c>
      <c r="B31" s="9" t="s">
        <v>137</v>
      </c>
      <c r="C31" s="9" t="s">
        <v>138</v>
      </c>
      <c r="D31" s="9" t="s">
        <v>139</v>
      </c>
      <c r="E31" s="5" t="s">
        <v>140</v>
      </c>
      <c r="F31" s="5" t="s">
        <v>73</v>
      </c>
      <c r="G31" s="5" t="s">
        <v>160</v>
      </c>
      <c r="H31" s="6">
        <v>5725</v>
      </c>
      <c r="I31" s="11" t="s">
        <v>143</v>
      </c>
      <c r="J31" s="5" t="s">
        <v>142</v>
      </c>
      <c r="K31" s="5" t="s">
        <v>133</v>
      </c>
      <c r="L31" s="6">
        <v>5725</v>
      </c>
      <c r="M31" s="6">
        <v>5725</v>
      </c>
      <c r="N31" s="7">
        <v>3309700019952</v>
      </c>
      <c r="O31" s="9" t="s">
        <v>161</v>
      </c>
      <c r="P31" s="1">
        <v>66119166977</v>
      </c>
      <c r="Q31" s="8">
        <v>243565</v>
      </c>
      <c r="R31" s="8">
        <v>243570</v>
      </c>
    </row>
    <row r="32" spans="7:11" ht="24">
      <c r="G32" s="5"/>
      <c r="K32" s="5"/>
    </row>
    <row r="33" spans="1:18" ht="24">
      <c r="A33" s="10">
        <v>2567</v>
      </c>
      <c r="B33" s="9" t="s">
        <v>137</v>
      </c>
      <c r="C33" s="9" t="s">
        <v>138</v>
      </c>
      <c r="D33" s="9" t="s">
        <v>139</v>
      </c>
      <c r="E33" s="5" t="s">
        <v>140</v>
      </c>
      <c r="F33" s="5" t="s">
        <v>73</v>
      </c>
      <c r="G33" s="5" t="s">
        <v>162</v>
      </c>
      <c r="H33" s="6">
        <v>12400</v>
      </c>
      <c r="I33" s="11" t="s">
        <v>143</v>
      </c>
      <c r="J33" s="5" t="s">
        <v>142</v>
      </c>
      <c r="K33" s="5" t="s">
        <v>133</v>
      </c>
      <c r="L33" s="6">
        <v>12400</v>
      </c>
      <c r="M33" s="6">
        <v>12400</v>
      </c>
      <c r="N33" s="7">
        <v>303547002076</v>
      </c>
      <c r="O33" s="9" t="s">
        <v>163</v>
      </c>
      <c r="P33" s="1">
        <v>66119226865</v>
      </c>
      <c r="Q33" s="8">
        <v>243567</v>
      </c>
      <c r="R33" s="8">
        <v>243574</v>
      </c>
    </row>
    <row r="34" spans="7:11" ht="24">
      <c r="G34" s="5"/>
      <c r="K34" s="5"/>
    </row>
    <row r="35" spans="1:18" ht="24">
      <c r="A35" s="10">
        <v>2567</v>
      </c>
      <c r="B35" s="9" t="s">
        <v>137</v>
      </c>
      <c r="C35" s="9" t="s">
        <v>138</v>
      </c>
      <c r="D35" s="9" t="s">
        <v>139</v>
      </c>
      <c r="E35" s="5" t="s">
        <v>140</v>
      </c>
      <c r="F35" s="5" t="s">
        <v>73</v>
      </c>
      <c r="G35" s="5" t="s">
        <v>164</v>
      </c>
      <c r="H35" s="6">
        <v>21200</v>
      </c>
      <c r="I35" s="11" t="s">
        <v>143</v>
      </c>
      <c r="J35" s="5" t="s">
        <v>142</v>
      </c>
      <c r="K35" s="5" t="s">
        <v>133</v>
      </c>
      <c r="L35" s="6">
        <v>21200</v>
      </c>
      <c r="M35" s="6">
        <v>21200</v>
      </c>
      <c r="N35" s="7">
        <v>1309902462681</v>
      </c>
      <c r="O35" s="9" t="s">
        <v>158</v>
      </c>
      <c r="P35" s="1">
        <v>66119354029</v>
      </c>
      <c r="Q35" s="8">
        <v>243573</v>
      </c>
      <c r="R35" s="8">
        <v>243578</v>
      </c>
    </row>
    <row r="36" spans="7:11" ht="24">
      <c r="G36" s="5"/>
      <c r="K36" s="5"/>
    </row>
    <row r="37" spans="1:18" ht="24">
      <c r="A37" s="10">
        <v>2567</v>
      </c>
      <c r="B37" s="9" t="s">
        <v>137</v>
      </c>
      <c r="C37" s="9" t="s">
        <v>138</v>
      </c>
      <c r="D37" s="9" t="s">
        <v>139</v>
      </c>
      <c r="E37" s="5" t="s">
        <v>140</v>
      </c>
      <c r="F37" s="5" t="s">
        <v>73</v>
      </c>
      <c r="G37" s="5" t="s">
        <v>165</v>
      </c>
      <c r="H37" s="6">
        <v>12660</v>
      </c>
      <c r="I37" s="11" t="s">
        <v>143</v>
      </c>
      <c r="J37" s="5" t="s">
        <v>142</v>
      </c>
      <c r="K37" s="5" t="s">
        <v>133</v>
      </c>
      <c r="L37" s="6">
        <v>12660</v>
      </c>
      <c r="M37" s="6">
        <v>12660</v>
      </c>
      <c r="N37" s="7">
        <v>3309700019952</v>
      </c>
      <c r="O37" s="9" t="s">
        <v>161</v>
      </c>
      <c r="P37" s="1">
        <v>66119484405</v>
      </c>
      <c r="Q37" s="8">
        <v>243584</v>
      </c>
      <c r="R37" s="8">
        <v>243584</v>
      </c>
    </row>
    <row r="38" spans="7:11" ht="24">
      <c r="G38" s="5"/>
      <c r="K38" s="5"/>
    </row>
    <row r="39" spans="1:18" ht="24">
      <c r="A39" s="10">
        <v>2567</v>
      </c>
      <c r="B39" s="9" t="s">
        <v>137</v>
      </c>
      <c r="C39" s="9" t="s">
        <v>138</v>
      </c>
      <c r="D39" s="9" t="s">
        <v>139</v>
      </c>
      <c r="E39" s="5" t="s">
        <v>140</v>
      </c>
      <c r="F39" s="5" t="s">
        <v>73</v>
      </c>
      <c r="G39" s="5" t="s">
        <v>156</v>
      </c>
      <c r="H39" s="6">
        <v>13150</v>
      </c>
      <c r="I39" s="11" t="s">
        <v>143</v>
      </c>
      <c r="J39" s="5" t="s">
        <v>142</v>
      </c>
      <c r="K39" s="5" t="s">
        <v>133</v>
      </c>
      <c r="L39" s="6">
        <v>13150</v>
      </c>
      <c r="M39" s="6">
        <v>13150</v>
      </c>
      <c r="N39" s="7">
        <v>303545003539</v>
      </c>
      <c r="O39" s="9" t="s">
        <v>153</v>
      </c>
      <c r="P39" s="1">
        <v>66129048630</v>
      </c>
      <c r="Q39" s="8">
        <v>243586</v>
      </c>
      <c r="R39" s="8">
        <v>243593</v>
      </c>
    </row>
    <row r="40" spans="7:11" ht="24">
      <c r="G40" s="5"/>
      <c r="K40" s="5"/>
    </row>
    <row r="41" spans="1:18" ht="24">
      <c r="A41" s="10">
        <v>2567</v>
      </c>
      <c r="B41" s="9" t="s">
        <v>137</v>
      </c>
      <c r="C41" s="9" t="s">
        <v>138</v>
      </c>
      <c r="D41" s="9" t="s">
        <v>139</v>
      </c>
      <c r="E41" s="5" t="s">
        <v>140</v>
      </c>
      <c r="F41" s="5" t="s">
        <v>73</v>
      </c>
      <c r="G41" s="5" t="s">
        <v>166</v>
      </c>
      <c r="H41" s="6">
        <v>8000</v>
      </c>
      <c r="I41" s="11" t="s">
        <v>143</v>
      </c>
      <c r="J41" s="5" t="s">
        <v>142</v>
      </c>
      <c r="K41" s="5" t="s">
        <v>133</v>
      </c>
      <c r="L41" s="6">
        <v>8000</v>
      </c>
      <c r="M41" s="6">
        <v>8000</v>
      </c>
      <c r="N41" s="7">
        <v>1309902462681</v>
      </c>
      <c r="O41" s="9" t="s">
        <v>158</v>
      </c>
      <c r="P41" s="1">
        <v>66129017993</v>
      </c>
      <c r="Q41" s="8">
        <v>243586</v>
      </c>
      <c r="R41" s="8">
        <v>243591</v>
      </c>
    </row>
    <row r="42" spans="7:11" ht="24">
      <c r="G42" s="5"/>
      <c r="K42" s="5"/>
    </row>
    <row r="43" spans="1:18" ht="24">
      <c r="A43" s="10">
        <v>2567</v>
      </c>
      <c r="B43" s="9" t="s">
        <v>137</v>
      </c>
      <c r="C43" s="9" t="s">
        <v>138</v>
      </c>
      <c r="D43" s="9" t="s">
        <v>139</v>
      </c>
      <c r="E43" s="5" t="s">
        <v>140</v>
      </c>
      <c r="F43" s="5" t="s">
        <v>73</v>
      </c>
      <c r="G43" s="5" t="s">
        <v>165</v>
      </c>
      <c r="H43" s="6">
        <v>10140</v>
      </c>
      <c r="I43" s="11" t="s">
        <v>143</v>
      </c>
      <c r="J43" s="5" t="s">
        <v>142</v>
      </c>
      <c r="K43" s="5" t="s">
        <v>133</v>
      </c>
      <c r="L43" s="6">
        <v>10140</v>
      </c>
      <c r="M43" s="6">
        <v>10140</v>
      </c>
      <c r="N43" s="7">
        <v>3309700019952</v>
      </c>
      <c r="O43" s="9" t="s">
        <v>161</v>
      </c>
      <c r="P43" s="1">
        <v>66129064189</v>
      </c>
      <c r="Q43" s="8">
        <v>243591</v>
      </c>
      <c r="R43" s="8">
        <v>243591</v>
      </c>
    </row>
    <row r="45" spans="1:18" ht="24">
      <c r="A45" s="10">
        <v>2567</v>
      </c>
      <c r="B45" s="9" t="s">
        <v>137</v>
      </c>
      <c r="C45" s="9" t="s">
        <v>138</v>
      </c>
      <c r="D45" s="9" t="s">
        <v>139</v>
      </c>
      <c r="E45" s="5" t="s">
        <v>140</v>
      </c>
      <c r="F45" s="5" t="s">
        <v>73</v>
      </c>
      <c r="G45" s="5" t="s">
        <v>167</v>
      </c>
      <c r="H45" s="6">
        <v>64000</v>
      </c>
      <c r="I45" s="11" t="s">
        <v>143</v>
      </c>
      <c r="J45" s="5" t="s">
        <v>142</v>
      </c>
      <c r="K45" s="5" t="s">
        <v>133</v>
      </c>
      <c r="L45" s="6">
        <v>64000</v>
      </c>
      <c r="M45" s="6">
        <v>64000</v>
      </c>
      <c r="N45" s="7">
        <v>303545003539</v>
      </c>
      <c r="O45" s="9" t="s">
        <v>153</v>
      </c>
      <c r="P45" s="1">
        <v>66129217667</v>
      </c>
      <c r="Q45" s="8">
        <v>243600</v>
      </c>
      <c r="R45" s="8">
        <v>243607</v>
      </c>
    </row>
    <row r="47" spans="1:18" ht="24">
      <c r="A47" s="10">
        <v>2567</v>
      </c>
      <c r="B47" s="9" t="s">
        <v>137</v>
      </c>
      <c r="C47" s="9" t="s">
        <v>138</v>
      </c>
      <c r="D47" s="9" t="s">
        <v>139</v>
      </c>
      <c r="E47" s="5" t="s">
        <v>140</v>
      </c>
      <c r="F47" s="5" t="s">
        <v>73</v>
      </c>
      <c r="G47" s="5" t="s">
        <v>168</v>
      </c>
      <c r="H47" s="6">
        <v>30000</v>
      </c>
      <c r="I47" s="11" t="s">
        <v>143</v>
      </c>
      <c r="J47" s="5" t="s">
        <v>142</v>
      </c>
      <c r="K47" s="5" t="s">
        <v>133</v>
      </c>
      <c r="L47" s="6">
        <v>30000</v>
      </c>
      <c r="M47" s="6">
        <v>30000</v>
      </c>
      <c r="N47" s="7">
        <v>1629900453134</v>
      </c>
      <c r="O47" s="9" t="s">
        <v>169</v>
      </c>
      <c r="P47" s="1">
        <v>66129427751</v>
      </c>
      <c r="Q47" s="8">
        <v>243607</v>
      </c>
      <c r="R47" s="8">
        <v>243612</v>
      </c>
    </row>
    <row r="49" spans="1:18" ht="24">
      <c r="A49" s="10">
        <v>2567</v>
      </c>
      <c r="B49" s="9" t="s">
        <v>137</v>
      </c>
      <c r="C49" s="9" t="s">
        <v>138</v>
      </c>
      <c r="D49" s="9" t="s">
        <v>139</v>
      </c>
      <c r="E49" s="5" t="s">
        <v>140</v>
      </c>
      <c r="F49" s="5" t="s">
        <v>73</v>
      </c>
      <c r="G49" s="5" t="s">
        <v>165</v>
      </c>
      <c r="H49" s="6">
        <v>5220</v>
      </c>
      <c r="I49" s="11" t="s">
        <v>143</v>
      </c>
      <c r="J49" s="5" t="s">
        <v>142</v>
      </c>
      <c r="K49" s="5" t="s">
        <v>133</v>
      </c>
      <c r="L49" s="6">
        <v>5220</v>
      </c>
      <c r="M49" s="6">
        <v>5220</v>
      </c>
      <c r="N49" s="7">
        <v>3309700019952</v>
      </c>
      <c r="O49" s="9" t="s">
        <v>161</v>
      </c>
      <c r="P49" s="1">
        <v>66129465377</v>
      </c>
      <c r="Q49" s="8">
        <v>243612</v>
      </c>
      <c r="R49" s="8">
        <v>243615</v>
      </c>
    </row>
    <row r="51" spans="1:18" ht="24">
      <c r="A51" s="10">
        <v>2567</v>
      </c>
      <c r="B51" s="9" t="s">
        <v>137</v>
      </c>
      <c r="C51" s="9" t="s">
        <v>138</v>
      </c>
      <c r="D51" s="9" t="s">
        <v>139</v>
      </c>
      <c r="E51" s="5" t="s">
        <v>140</v>
      </c>
      <c r="F51" s="5" t="s">
        <v>73</v>
      </c>
      <c r="G51" s="5" t="s">
        <v>170</v>
      </c>
      <c r="H51" s="6">
        <v>57500</v>
      </c>
      <c r="I51" s="11" t="s">
        <v>143</v>
      </c>
      <c r="J51" s="5" t="s">
        <v>142</v>
      </c>
      <c r="K51" s="5" t="s">
        <v>133</v>
      </c>
      <c r="L51" s="6">
        <v>57500</v>
      </c>
      <c r="M51" s="6">
        <v>57500</v>
      </c>
      <c r="N51" s="7">
        <v>305557000752</v>
      </c>
      <c r="O51" s="9" t="s">
        <v>171</v>
      </c>
      <c r="P51" s="1">
        <v>66119010591</v>
      </c>
      <c r="Q51" s="8">
        <v>243615</v>
      </c>
      <c r="R51" s="8">
        <v>243620</v>
      </c>
    </row>
    <row r="53" spans="1:18" ht="24">
      <c r="A53" s="10">
        <v>2567</v>
      </c>
      <c r="B53" s="9" t="s">
        <v>137</v>
      </c>
      <c r="C53" s="9" t="s">
        <v>138</v>
      </c>
      <c r="D53" s="9" t="s">
        <v>139</v>
      </c>
      <c r="E53" s="5" t="s">
        <v>140</v>
      </c>
      <c r="F53" s="5" t="s">
        <v>73</v>
      </c>
      <c r="G53" s="5" t="s">
        <v>160</v>
      </c>
      <c r="H53" s="6">
        <v>5189</v>
      </c>
      <c r="I53" s="11" t="s">
        <v>143</v>
      </c>
      <c r="J53" s="5" t="s">
        <v>142</v>
      </c>
      <c r="K53" s="5" t="s">
        <v>133</v>
      </c>
      <c r="L53" s="6">
        <v>5189</v>
      </c>
      <c r="M53" s="6">
        <v>5189</v>
      </c>
      <c r="N53" s="7">
        <v>3309700019952</v>
      </c>
      <c r="O53" s="9" t="s">
        <v>161</v>
      </c>
      <c r="P53" s="1">
        <v>67019223677</v>
      </c>
      <c r="Q53" s="8">
        <v>243628</v>
      </c>
      <c r="R53" s="8">
        <v>243633</v>
      </c>
    </row>
    <row r="55" spans="1:18" ht="24">
      <c r="A55" s="10">
        <v>2567</v>
      </c>
      <c r="B55" s="9" t="s">
        <v>137</v>
      </c>
      <c r="C55" s="9" t="s">
        <v>138</v>
      </c>
      <c r="D55" s="9" t="s">
        <v>139</v>
      </c>
      <c r="E55" s="5" t="s">
        <v>140</v>
      </c>
      <c r="F55" s="5" t="s">
        <v>73</v>
      </c>
      <c r="G55" s="5" t="s">
        <v>156</v>
      </c>
      <c r="H55" s="6">
        <v>29600</v>
      </c>
      <c r="I55" s="11" t="s">
        <v>143</v>
      </c>
      <c r="J55" s="5" t="s">
        <v>142</v>
      </c>
      <c r="K55" s="5" t="s">
        <v>133</v>
      </c>
      <c r="L55" s="6">
        <v>29600</v>
      </c>
      <c r="M55" s="6">
        <v>29600</v>
      </c>
      <c r="N55" s="7">
        <v>1310800215031</v>
      </c>
      <c r="O55" s="9" t="s">
        <v>154</v>
      </c>
      <c r="P55" s="1">
        <v>67019291338</v>
      </c>
      <c r="Q55" s="8">
        <v>243633</v>
      </c>
      <c r="R55" s="8">
        <v>243640</v>
      </c>
    </row>
    <row r="57" spans="1:18" ht="24">
      <c r="A57" s="10">
        <v>2567</v>
      </c>
      <c r="B57" s="9" t="s">
        <v>137</v>
      </c>
      <c r="C57" s="9" t="s">
        <v>138</v>
      </c>
      <c r="D57" s="9" t="s">
        <v>139</v>
      </c>
      <c r="E57" s="5" t="s">
        <v>140</v>
      </c>
      <c r="F57" s="5" t="s">
        <v>73</v>
      </c>
      <c r="G57" s="5" t="s">
        <v>160</v>
      </c>
      <c r="H57" s="6">
        <v>11502</v>
      </c>
      <c r="I57" s="11" t="s">
        <v>143</v>
      </c>
      <c r="J57" s="5" t="s">
        <v>142</v>
      </c>
      <c r="K57" s="5" t="s">
        <v>133</v>
      </c>
      <c r="L57" s="6">
        <v>11502</v>
      </c>
      <c r="M57" s="6">
        <v>11502</v>
      </c>
      <c r="N57" s="7">
        <v>3309700019952</v>
      </c>
      <c r="O57" s="9" t="s">
        <v>161</v>
      </c>
      <c r="P57" s="1">
        <v>67019566329</v>
      </c>
      <c r="Q57" s="8">
        <v>243636</v>
      </c>
      <c r="R57" s="8">
        <v>243639</v>
      </c>
    </row>
    <row r="59" spans="1:18" ht="24">
      <c r="A59" s="10">
        <v>2567</v>
      </c>
      <c r="B59" s="9" t="s">
        <v>137</v>
      </c>
      <c r="C59" s="9" t="s">
        <v>138</v>
      </c>
      <c r="D59" s="9" t="s">
        <v>139</v>
      </c>
      <c r="E59" s="5" t="s">
        <v>140</v>
      </c>
      <c r="F59" s="5" t="s">
        <v>73</v>
      </c>
      <c r="G59" s="5" t="s">
        <v>160</v>
      </c>
      <c r="H59" s="6">
        <v>5336</v>
      </c>
      <c r="I59" s="11" t="s">
        <v>143</v>
      </c>
      <c r="J59" s="5" t="s">
        <v>142</v>
      </c>
      <c r="K59" s="5" t="s">
        <v>133</v>
      </c>
      <c r="L59" s="6">
        <v>5336</v>
      </c>
      <c r="M59" s="6">
        <v>5336</v>
      </c>
      <c r="N59" s="7">
        <v>3309700019952</v>
      </c>
      <c r="O59" s="9" t="s">
        <v>161</v>
      </c>
      <c r="P59" s="1">
        <v>67019593383</v>
      </c>
      <c r="Q59" s="8">
        <v>243648</v>
      </c>
      <c r="R59" s="8">
        <v>243653</v>
      </c>
    </row>
    <row r="61" spans="1:18" ht="24">
      <c r="A61" s="10">
        <v>2567</v>
      </c>
      <c r="B61" s="9" t="s">
        <v>137</v>
      </c>
      <c r="C61" s="9" t="s">
        <v>138</v>
      </c>
      <c r="D61" s="9" t="s">
        <v>139</v>
      </c>
      <c r="E61" s="5" t="s">
        <v>140</v>
      </c>
      <c r="F61" s="5" t="s">
        <v>73</v>
      </c>
      <c r="G61" s="5" t="s">
        <v>165</v>
      </c>
      <c r="H61" s="6">
        <v>10520</v>
      </c>
      <c r="I61" s="11" t="s">
        <v>143</v>
      </c>
      <c r="J61" s="5" t="s">
        <v>142</v>
      </c>
      <c r="K61" s="5" t="s">
        <v>133</v>
      </c>
      <c r="L61" s="6">
        <v>10520</v>
      </c>
      <c r="M61" s="6">
        <v>10520</v>
      </c>
      <c r="N61" s="7">
        <v>3309700019952</v>
      </c>
      <c r="O61" s="9" t="s">
        <v>161</v>
      </c>
      <c r="P61" s="1">
        <v>67029128582</v>
      </c>
      <c r="Q61" s="8">
        <v>243648</v>
      </c>
      <c r="R61" s="8">
        <v>243655</v>
      </c>
    </row>
    <row r="63" spans="1:18" ht="24">
      <c r="A63" s="10">
        <v>2567</v>
      </c>
      <c r="B63" s="9" t="s">
        <v>137</v>
      </c>
      <c r="C63" s="9" t="s">
        <v>138</v>
      </c>
      <c r="D63" s="9" t="s">
        <v>139</v>
      </c>
      <c r="E63" s="5" t="s">
        <v>140</v>
      </c>
      <c r="F63" s="5" t="s">
        <v>73</v>
      </c>
      <c r="G63" s="5" t="s">
        <v>172</v>
      </c>
      <c r="H63" s="6">
        <v>10500</v>
      </c>
      <c r="I63" s="11" t="s">
        <v>143</v>
      </c>
      <c r="J63" s="5" t="s">
        <v>142</v>
      </c>
      <c r="K63" s="5" t="s">
        <v>133</v>
      </c>
      <c r="L63" s="6">
        <v>10500</v>
      </c>
      <c r="M63" s="6">
        <v>10500</v>
      </c>
      <c r="N63" s="7">
        <v>305557000752</v>
      </c>
      <c r="O63" s="9" t="s">
        <v>171</v>
      </c>
      <c r="P63" s="1">
        <v>67029407803</v>
      </c>
      <c r="Q63" s="8">
        <v>243648</v>
      </c>
      <c r="R63" s="8">
        <v>243653</v>
      </c>
    </row>
    <row r="65" spans="1:18" ht="24">
      <c r="A65" s="10">
        <v>2567</v>
      </c>
      <c r="B65" s="9" t="s">
        <v>137</v>
      </c>
      <c r="C65" s="9" t="s">
        <v>138</v>
      </c>
      <c r="D65" s="9" t="s">
        <v>139</v>
      </c>
      <c r="E65" s="5" t="s">
        <v>140</v>
      </c>
      <c r="F65" s="5" t="s">
        <v>73</v>
      </c>
      <c r="G65" s="5" t="s">
        <v>172</v>
      </c>
      <c r="H65" s="6">
        <v>5040</v>
      </c>
      <c r="I65" s="11" t="s">
        <v>143</v>
      </c>
      <c r="J65" s="5" t="s">
        <v>142</v>
      </c>
      <c r="K65" s="5" t="s">
        <v>133</v>
      </c>
      <c r="L65" s="6">
        <v>5040</v>
      </c>
      <c r="M65" s="6">
        <v>5040</v>
      </c>
      <c r="N65" s="7">
        <v>3309700019952</v>
      </c>
      <c r="O65" s="9" t="s">
        <v>161</v>
      </c>
      <c r="P65" s="1">
        <v>67029092266</v>
      </c>
      <c r="Q65" s="8">
        <v>243649</v>
      </c>
      <c r="R65" s="8">
        <v>243656</v>
      </c>
    </row>
    <row r="67" spans="1:18" ht="24">
      <c r="A67" s="10">
        <v>2567</v>
      </c>
      <c r="B67" s="9" t="s">
        <v>137</v>
      </c>
      <c r="C67" s="9" t="s">
        <v>138</v>
      </c>
      <c r="D67" s="9" t="s">
        <v>139</v>
      </c>
      <c r="E67" s="5" t="s">
        <v>140</v>
      </c>
      <c r="F67" s="5" t="s">
        <v>73</v>
      </c>
      <c r="G67" s="5" t="s">
        <v>156</v>
      </c>
      <c r="H67" s="6">
        <v>14000</v>
      </c>
      <c r="I67" s="11" t="s">
        <v>143</v>
      </c>
      <c r="J67" s="5" t="s">
        <v>142</v>
      </c>
      <c r="K67" s="5" t="s">
        <v>133</v>
      </c>
      <c r="L67" s="6">
        <v>14000</v>
      </c>
      <c r="M67" s="6">
        <v>14000</v>
      </c>
      <c r="N67" s="7">
        <v>1310800215031</v>
      </c>
      <c r="O67" s="9" t="s">
        <v>154</v>
      </c>
      <c r="P67" s="1">
        <v>67029146908</v>
      </c>
      <c r="Q67" s="8">
        <v>243655</v>
      </c>
      <c r="R67" s="8">
        <v>243662</v>
      </c>
    </row>
    <row r="69" spans="1:18" ht="24">
      <c r="A69" s="10">
        <v>2567</v>
      </c>
      <c r="B69" s="9" t="s">
        <v>137</v>
      </c>
      <c r="C69" s="9" t="s">
        <v>138</v>
      </c>
      <c r="D69" s="9" t="s">
        <v>139</v>
      </c>
      <c r="E69" s="5" t="s">
        <v>140</v>
      </c>
      <c r="F69" s="5" t="s">
        <v>73</v>
      </c>
      <c r="G69" s="5" t="s">
        <v>160</v>
      </c>
      <c r="H69" s="6">
        <v>6670</v>
      </c>
      <c r="I69" s="11" t="s">
        <v>143</v>
      </c>
      <c r="J69" s="5" t="s">
        <v>142</v>
      </c>
      <c r="K69" s="5" t="s">
        <v>133</v>
      </c>
      <c r="L69" s="6">
        <v>6670</v>
      </c>
      <c r="M69" s="6">
        <v>6670</v>
      </c>
      <c r="N69" s="7">
        <v>3309700019952</v>
      </c>
      <c r="O69" s="9" t="s">
        <v>161</v>
      </c>
      <c r="P69" s="1">
        <v>67029168700</v>
      </c>
      <c r="Q69" s="8">
        <v>243657</v>
      </c>
      <c r="R69" s="8">
        <v>243664</v>
      </c>
    </row>
    <row r="71" spans="1:18" ht="24">
      <c r="A71" s="10">
        <v>2567</v>
      </c>
      <c r="B71" s="9" t="s">
        <v>137</v>
      </c>
      <c r="C71" s="9" t="s">
        <v>138</v>
      </c>
      <c r="D71" s="9" t="s">
        <v>139</v>
      </c>
      <c r="E71" s="5" t="s">
        <v>140</v>
      </c>
      <c r="F71" s="5" t="s">
        <v>73</v>
      </c>
      <c r="G71" s="5" t="s">
        <v>160</v>
      </c>
      <c r="H71" s="6">
        <v>15020</v>
      </c>
      <c r="I71" s="11" t="s">
        <v>143</v>
      </c>
      <c r="J71" s="5" t="s">
        <v>142</v>
      </c>
      <c r="K71" s="5" t="s">
        <v>133</v>
      </c>
      <c r="L71" s="6">
        <v>15020</v>
      </c>
      <c r="M71" s="6">
        <v>15020</v>
      </c>
      <c r="N71" s="7">
        <v>3309700019952</v>
      </c>
      <c r="O71" s="9" t="s">
        <v>161</v>
      </c>
      <c r="P71" s="1">
        <v>67029170640</v>
      </c>
      <c r="Q71" s="8">
        <v>243657</v>
      </c>
      <c r="R71" s="8">
        <v>243664</v>
      </c>
    </row>
    <row r="73" spans="1:18" ht="24">
      <c r="A73" s="10">
        <v>2567</v>
      </c>
      <c r="B73" s="9" t="s">
        <v>137</v>
      </c>
      <c r="C73" s="9" t="s">
        <v>138</v>
      </c>
      <c r="D73" s="9" t="s">
        <v>139</v>
      </c>
      <c r="E73" s="5" t="s">
        <v>140</v>
      </c>
      <c r="F73" s="5" t="s">
        <v>73</v>
      </c>
      <c r="G73" s="5" t="s">
        <v>156</v>
      </c>
      <c r="H73" s="6">
        <v>7890</v>
      </c>
      <c r="I73" s="11" t="s">
        <v>143</v>
      </c>
      <c r="J73" s="5" t="s">
        <v>142</v>
      </c>
      <c r="K73" s="5" t="s">
        <v>133</v>
      </c>
      <c r="L73" s="6">
        <v>7890</v>
      </c>
      <c r="M73" s="6">
        <v>7890</v>
      </c>
      <c r="N73" s="7">
        <v>303545003539</v>
      </c>
      <c r="O73" s="9" t="s">
        <v>153</v>
      </c>
      <c r="P73" s="1">
        <v>67029379627</v>
      </c>
      <c r="Q73" s="8">
        <v>243664</v>
      </c>
      <c r="R73" s="8">
        <v>243664</v>
      </c>
    </row>
    <row r="75" spans="1:18" ht="24">
      <c r="A75" s="10">
        <v>2567</v>
      </c>
      <c r="B75" s="9" t="s">
        <v>137</v>
      </c>
      <c r="C75" s="9" t="s">
        <v>138</v>
      </c>
      <c r="D75" s="9" t="s">
        <v>139</v>
      </c>
      <c r="E75" s="5" t="s">
        <v>140</v>
      </c>
      <c r="F75" s="5" t="s">
        <v>73</v>
      </c>
      <c r="G75" s="5" t="s">
        <v>165</v>
      </c>
      <c r="H75" s="6">
        <v>8540</v>
      </c>
      <c r="I75" s="11" t="s">
        <v>143</v>
      </c>
      <c r="J75" s="5" t="s">
        <v>142</v>
      </c>
      <c r="K75" s="5" t="s">
        <v>133</v>
      </c>
      <c r="L75" s="6">
        <v>8540</v>
      </c>
      <c r="M75" s="6">
        <v>8540</v>
      </c>
      <c r="N75" s="7">
        <v>3309700019952</v>
      </c>
      <c r="O75" s="9" t="s">
        <v>161</v>
      </c>
      <c r="P75" s="1">
        <v>67029377227</v>
      </c>
      <c r="Q75" s="8">
        <v>243668</v>
      </c>
      <c r="R75" s="8">
        <v>243664</v>
      </c>
    </row>
    <row r="77" spans="1:18" ht="24">
      <c r="A77" s="10">
        <v>2567</v>
      </c>
      <c r="B77" s="9" t="s">
        <v>137</v>
      </c>
      <c r="C77" s="9" t="s">
        <v>138</v>
      </c>
      <c r="D77" s="9" t="s">
        <v>139</v>
      </c>
      <c r="E77" s="5" t="s">
        <v>140</v>
      </c>
      <c r="F77" s="5" t="s">
        <v>73</v>
      </c>
      <c r="G77" s="5" t="s">
        <v>160</v>
      </c>
      <c r="H77" s="6">
        <v>10789</v>
      </c>
      <c r="I77" s="11" t="s">
        <v>143</v>
      </c>
      <c r="J77" s="5" t="s">
        <v>142</v>
      </c>
      <c r="K77" s="5" t="s">
        <v>133</v>
      </c>
      <c r="L77" s="6">
        <v>10789</v>
      </c>
      <c r="M77" s="6">
        <v>10789</v>
      </c>
      <c r="N77" s="7">
        <v>3309700019952</v>
      </c>
      <c r="O77" s="9" t="s">
        <v>161</v>
      </c>
      <c r="P77" s="1">
        <v>67029499000</v>
      </c>
      <c r="Q77" s="8">
        <v>243676</v>
      </c>
      <c r="R77" s="8">
        <v>243682</v>
      </c>
    </row>
    <row r="79" spans="1:18" ht="24">
      <c r="A79" s="10">
        <v>2567</v>
      </c>
      <c r="B79" s="9" t="s">
        <v>137</v>
      </c>
      <c r="C79" s="9" t="s">
        <v>138</v>
      </c>
      <c r="D79" s="9" t="s">
        <v>139</v>
      </c>
      <c r="E79" s="5" t="s">
        <v>140</v>
      </c>
      <c r="F79" s="5" t="s">
        <v>73</v>
      </c>
      <c r="G79" s="5" t="s">
        <v>168</v>
      </c>
      <c r="H79" s="6">
        <v>34960</v>
      </c>
      <c r="I79" s="11" t="s">
        <v>143</v>
      </c>
      <c r="J79" s="5" t="s">
        <v>142</v>
      </c>
      <c r="K79" s="5" t="s">
        <v>133</v>
      </c>
      <c r="L79" s="6">
        <v>34960</v>
      </c>
      <c r="M79" s="6">
        <v>34960</v>
      </c>
      <c r="N79" s="7">
        <v>1629900453134</v>
      </c>
      <c r="O79" s="9" t="s">
        <v>169</v>
      </c>
      <c r="P79" s="1">
        <v>67039288564</v>
      </c>
      <c r="Q79" s="8">
        <v>243689</v>
      </c>
      <c r="R79" s="8">
        <v>243694</v>
      </c>
    </row>
    <row r="81" spans="1:18" ht="24">
      <c r="A81" s="10">
        <v>2567</v>
      </c>
      <c r="B81" s="9" t="s">
        <v>137</v>
      </c>
      <c r="C81" s="9" t="s">
        <v>138</v>
      </c>
      <c r="D81" s="9" t="s">
        <v>139</v>
      </c>
      <c r="E81" s="5" t="s">
        <v>140</v>
      </c>
      <c r="F81" s="5" t="s">
        <v>73</v>
      </c>
      <c r="G81" s="5" t="s">
        <v>173</v>
      </c>
      <c r="H81" s="6">
        <v>7432</v>
      </c>
      <c r="I81" s="11" t="s">
        <v>143</v>
      </c>
      <c r="J81" s="5" t="s">
        <v>142</v>
      </c>
      <c r="K81" s="5" t="s">
        <v>133</v>
      </c>
      <c r="L81" s="6">
        <v>7432</v>
      </c>
      <c r="M81" s="6">
        <v>7432</v>
      </c>
      <c r="N81" s="1">
        <v>30355700084</v>
      </c>
      <c r="O81" s="9" t="s">
        <v>174</v>
      </c>
      <c r="P81" s="1">
        <v>67039383664</v>
      </c>
      <c r="Q81" s="8">
        <v>243695</v>
      </c>
      <c r="R81" s="8">
        <v>243702</v>
      </c>
    </row>
    <row r="83" spans="1:7" ht="24">
      <c r="A83" s="10"/>
      <c r="B83" s="9"/>
      <c r="C83" s="9"/>
      <c r="D83" s="9"/>
      <c r="E83" s="5"/>
      <c r="F83" s="5"/>
      <c r="G83" s="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2024-04-02T08:51:14Z</cp:lastPrinted>
  <dcterms:created xsi:type="dcterms:W3CDTF">2023-09-21T14:37:46Z</dcterms:created>
  <dcterms:modified xsi:type="dcterms:W3CDTF">2024-04-23T03:36:13Z</dcterms:modified>
  <cp:category/>
  <cp:version/>
  <cp:contentType/>
  <cp:contentStatus/>
</cp:coreProperties>
</file>